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117CF44D-9356-4643-8837-6D6B5081D46A}" xr6:coauthVersionLast="43" xr6:coauthVersionMax="43" xr10:uidLastSave="{00000000-0000-0000-0000-000000000000}"/>
  <bookViews>
    <workbookView xWindow="5760" yWindow="3396" windowWidth="17280" windowHeight="8964" xr2:uid="{27F3250E-63DE-4D0A-B2AC-202272D167B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<sst xmlns="http://schemas.openxmlformats.org/spreadsheetml/2006/main" count="70" uniqueCount="54">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</sst>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820D3-90FF-4C76-849D-393CB025F79C}">
  <dimension ref="A1:J4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1267765</v>
      </c>
      <c r="F6" s="10">
        <v>1179145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646521</v>
      </c>
      <c r="F7" s="10">
        <v>1944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22450</v>
      </c>
      <c r="F8" s="10">
        <v>11851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1936736</v>
      </c>
      <c r="F9" s="10">
        <f>F6+F7+F8</f>
        <v>1192940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248583</v>
      </c>
      <c r="F10" s="10">
        <v>260705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85045</v>
      </c>
      <c r="F11" s="10">
        <v>69890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127321</v>
      </c>
      <c r="F12" s="10">
        <v>118615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57900</v>
      </c>
      <c r="F13" s="10">
        <v>8655</v>
      </c>
    </row>
    <row r="14" spans="1:6" s="6" customFormat="1" ht="21.6" x14ac:dyDescent="0.3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600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518849</v>
      </c>
      <c r="F15" s="10">
        <f>F10+F11+F12+F13+F14</f>
        <v>458465</v>
      </c>
    </row>
    <row r="16" spans="1:6" s="6" customFormat="1" x14ac:dyDescent="0.3">
      <c r="A16" s="9" t="s">
        <v>41</v>
      </c>
      <c r="B16" s="9" t="s">
        <v>23</v>
      </c>
      <c r="C16" s="9" t="s">
        <v>42</v>
      </c>
      <c r="D16" s="9" t="s">
        <v>41</v>
      </c>
      <c r="E16" s="10">
        <v>1417887</v>
      </c>
      <c r="F16" s="10">
        <v>734475</v>
      </c>
    </row>
    <row r="17" spans="1:6" s="6" customFormat="1" x14ac:dyDescent="0.3">
      <c r="A17" s="9" t="s">
        <v>43</v>
      </c>
      <c r="B17" s="9" t="s">
        <v>23</v>
      </c>
      <c r="C17" s="9" t="s">
        <v>44</v>
      </c>
      <c r="D17" s="9" t="s">
        <v>43</v>
      </c>
      <c r="E17" s="10">
        <v>1417887</v>
      </c>
      <c r="F17" s="10">
        <v>734475</v>
      </c>
    </row>
    <row r="18" spans="1:6" s="6" customFormat="1" x14ac:dyDescent="0.3">
      <c r="A18" s="9" t="s">
        <v>45</v>
      </c>
      <c r="B18" s="9" t="s">
        <v>23</v>
      </c>
      <c r="C18" s="9" t="s">
        <v>46</v>
      </c>
      <c r="D18" s="9" t="s">
        <v>47</v>
      </c>
      <c r="E18" s="10">
        <v>1417887</v>
      </c>
      <c r="F18" s="10">
        <v>734475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45</v>
      </c>
      <c r="E19" s="10">
        <v>1417887</v>
      </c>
      <c r="F19" s="10">
        <v>734475</v>
      </c>
    </row>
    <row r="20" spans="1:6" s="6" customFormat="1" x14ac:dyDescent="0.3">
      <c r="A20" s="7"/>
      <c r="B20" s="7"/>
      <c r="C20" s="7"/>
      <c r="D20" s="7"/>
      <c r="E20" s="8"/>
      <c r="F20" s="8"/>
    </row>
    <row r="21" spans="1:6" x14ac:dyDescent="0.3">
      <c r="A21" s="12" t="s">
        <v>50</v>
      </c>
      <c r="B21" s="12"/>
      <c r="C21" s="12"/>
      <c r="D21" s="12"/>
      <c r="E21" s="12" t="s">
        <v>52</v>
      </c>
      <c r="F21" s="12"/>
    </row>
    <row r="22" spans="1:6" x14ac:dyDescent="0.3">
      <c r="A22" s="3" t="s">
        <v>51</v>
      </c>
      <c r="B22" s="3"/>
      <c r="C22" s="3"/>
      <c r="D22" s="3"/>
      <c r="E22" s="3" t="s">
        <v>53</v>
      </c>
      <c r="F22" s="3"/>
    </row>
    <row r="41" spans="1:10" x14ac:dyDescent="0.3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2019-05-02T11:46:46Z</dcterms:created>
  <dcterms:modified xsi:type="dcterms:W3CDTF">2019-05-02T11:46:47Z</dcterms:modified>
</cp:coreProperties>
</file>